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Sheet1!$A$1:$J$51</definedName>
    <definedName name="_xlnm.Print_Area" localSheetId="0">Sheet1!$A$1:$I$50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<sst xmlns="http://schemas.openxmlformats.org/spreadsheetml/2006/main" count="388" uniqueCount="119">
  <si>
    <t>河北传媒学院（兴安校区）2026年暑假值班表</t>
  </si>
  <si>
    <t>日期</t>
  </si>
  <si>
    <t>星期</t>
  </si>
  <si>
    <t>带班领导</t>
  </si>
  <si>
    <t>值班人员</t>
  </si>
  <si>
    <t>保卫处</t>
  </si>
  <si>
    <t>后勤处</t>
  </si>
  <si>
    <t>司机</t>
  </si>
  <si>
    <t>行政人员</t>
  </si>
  <si>
    <t>电工</t>
  </si>
  <si>
    <t>维修</t>
  </si>
  <si>
    <t>一</t>
  </si>
  <si>
    <t>高晓峰</t>
  </si>
  <si>
    <t>马琳琳</t>
  </si>
  <si>
    <t>崔云青</t>
  </si>
  <si>
    <t>王  强</t>
  </si>
  <si>
    <t>刘文贤</t>
  </si>
  <si>
    <t>朱素峰</t>
  </si>
  <si>
    <t>张海堂</t>
  </si>
  <si>
    <t>二</t>
  </si>
  <si>
    <t>李建平</t>
  </si>
  <si>
    <t>李  峰</t>
  </si>
  <si>
    <t>张  磊</t>
  </si>
  <si>
    <t>李志华</t>
  </si>
  <si>
    <t>魏建波</t>
  </si>
  <si>
    <t>李志力</t>
  </si>
  <si>
    <t>三</t>
  </si>
  <si>
    <t>卢红玲</t>
  </si>
  <si>
    <t>周忠祥</t>
  </si>
  <si>
    <t>王志均</t>
  </si>
  <si>
    <t>牟红帅</t>
  </si>
  <si>
    <t>田晓磊</t>
  </si>
  <si>
    <t>张行军</t>
  </si>
  <si>
    <t>四</t>
  </si>
  <si>
    <t>李锦云</t>
  </si>
  <si>
    <t>张兴彦</t>
  </si>
  <si>
    <t>郝永力</t>
  </si>
  <si>
    <t>李  野</t>
  </si>
  <si>
    <t>潘  旭</t>
  </si>
  <si>
    <t>徐瑞利</t>
  </si>
  <si>
    <t>五</t>
  </si>
  <si>
    <t>刘瑞红</t>
  </si>
  <si>
    <t>高贺胜</t>
  </si>
  <si>
    <t>王五英</t>
  </si>
  <si>
    <t>郝卫斌</t>
  </si>
  <si>
    <t>朱文龙</t>
  </si>
  <si>
    <t>翟丽彬</t>
  </si>
  <si>
    <t>六</t>
  </si>
  <si>
    <t>张  川</t>
  </si>
  <si>
    <t>王  丽</t>
  </si>
  <si>
    <t>赵军强</t>
  </si>
  <si>
    <t>段少卿</t>
  </si>
  <si>
    <t>焦雪宾</t>
  </si>
  <si>
    <t>王增力</t>
  </si>
  <si>
    <t>日</t>
  </si>
  <si>
    <t>韩景元</t>
  </si>
  <si>
    <t>宋  超</t>
  </si>
  <si>
    <t>徐红请</t>
  </si>
  <si>
    <t>邢宏玉</t>
  </si>
  <si>
    <t>张顺刚</t>
  </si>
  <si>
    <t>王锡朝</t>
  </si>
  <si>
    <t>李巨友</t>
  </si>
  <si>
    <t>杨会波</t>
  </si>
  <si>
    <t>魏立栋</t>
  </si>
  <si>
    <t>赵红星</t>
  </si>
  <si>
    <t>张家璇</t>
  </si>
  <si>
    <t>杜依贺</t>
  </si>
  <si>
    <t>封雪飞</t>
  </si>
  <si>
    <t>贺海宏</t>
  </si>
  <si>
    <t>孙会娟</t>
  </si>
  <si>
    <t>刘永辉</t>
  </si>
  <si>
    <t>朱  硕</t>
  </si>
  <si>
    <t>王彰平</t>
  </si>
  <si>
    <t>邵  辉</t>
  </si>
  <si>
    <t>李  欢</t>
  </si>
  <si>
    <t>张志华</t>
  </si>
  <si>
    <t>徐进财</t>
  </si>
  <si>
    <t>朱  鹏</t>
  </si>
  <si>
    <t>梁晓勇</t>
  </si>
  <si>
    <t>田力嘉</t>
  </si>
  <si>
    <t>李志升</t>
  </si>
  <si>
    <t>孙智聪</t>
  </si>
  <si>
    <t>陈英华</t>
  </si>
  <si>
    <t>张波波</t>
  </si>
  <si>
    <t>郭会斌</t>
  </si>
  <si>
    <t>宋  菲</t>
  </si>
  <si>
    <t>梁  晓</t>
  </si>
  <si>
    <t>王  敏</t>
  </si>
  <si>
    <t>齐  勇</t>
  </si>
  <si>
    <t>叶冠宏</t>
  </si>
  <si>
    <t>尹红红</t>
  </si>
  <si>
    <t>李  微</t>
  </si>
  <si>
    <t>郭  佳</t>
  </si>
  <si>
    <t>潘顺磊</t>
  </si>
  <si>
    <t>王书敏</t>
  </si>
  <si>
    <t>李英杰</t>
  </si>
  <si>
    <t>张其翰</t>
  </si>
  <si>
    <t>贵传忠</t>
  </si>
  <si>
    <t>赵  昆</t>
  </si>
  <si>
    <t>吴  曼</t>
  </si>
  <si>
    <t>徐  宁</t>
  </si>
  <si>
    <t>李改婷</t>
  </si>
  <si>
    <t>高建宇</t>
  </si>
  <si>
    <t>徐  刚</t>
  </si>
  <si>
    <t>孙  超</t>
  </si>
  <si>
    <t>赵保峰</t>
  </si>
  <si>
    <t>丁  巍</t>
  </si>
  <si>
    <t>王伟杰</t>
  </si>
  <si>
    <t>梁  锐</t>
  </si>
  <si>
    <t>周红海</t>
  </si>
  <si>
    <t>穆  洁</t>
  </si>
  <si>
    <t>申春忙</t>
  </si>
  <si>
    <t>崔  娜</t>
  </si>
  <si>
    <t>张  宁</t>
  </si>
  <si>
    <t>王雪芳</t>
  </si>
  <si>
    <t>姚运华</t>
  </si>
  <si>
    <t>卢永芳</t>
  </si>
  <si>
    <t>刘  军</t>
  </si>
  <si>
    <t>注：
1、值班时间为24小时，交班时间为次日早晨8：30。
2、司机电话：张海堂：18032188858；张顺刚：15373018736；王伟杰：13833477752；张波波：18932936008  
3、保卫处值班电话：18033710115; 维修值班电话：18033710116。
4、院值班手机：18931163191 值班领导要保持24小时开机，带班领导不定期查岗。
5、各岗位值班人员，要认真负责，遇到突发事件要及时报告并做相应的处理，做好值班记录。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</si>
</sst>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2"/>
      <name val="宋体"/>
      <charset val="1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58" fontId="1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8" fontId="7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2"/>
  <sheetViews>
    <sheetView tabSelected="1" workbookViewId="0">
      <selection activeCell="M64" sqref="M64"/>
    </sheetView>
  </sheetViews>
  <sheetFormatPr defaultColWidth="8.725" defaultRowHeight="13.5"/>
  <cols>
    <col min="1" max="1" width="9.18333333333333"/>
    <col min="3" max="3" width="11.0916666666667" customWidth="1"/>
    <col min="4" max="4" width="11.4583333333333" customWidth="1"/>
    <col min="5" max="5" width="10.3666666666667" customWidth="1"/>
    <col min="16" max="16" width="12.625" customWidth="1"/>
    <col min="20" max="20" width="12.625" customWidth="1"/>
  </cols>
  <sheetData>
    <row r="1" ht="20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4.25" customHeight="1" spans="1:1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/>
      <c r="H2" s="4"/>
      <c r="I2" s="3" t="s">
        <v>7</v>
      </c>
    </row>
    <row r="3" ht="30.75" customHeight="1" spans="1:19">
      <c r="A3" s="3"/>
      <c r="B3" s="3"/>
      <c r="C3" s="3"/>
      <c r="D3" s="3"/>
      <c r="E3" s="3"/>
      <c r="F3" s="3" t="s">
        <v>8</v>
      </c>
      <c r="G3" s="3" t="s">
        <v>9</v>
      </c>
      <c r="H3" s="3" t="s">
        <v>10</v>
      </c>
      <c r="I3" s="3"/>
      <c r="L3" s="5"/>
      <c r="M3" s="5"/>
      <c r="N3" s="5"/>
      <c r="O3" s="5"/>
      <c r="P3" s="5"/>
      <c r="Q3" s="5"/>
      <c r="R3" s="5"/>
      <c r="S3" s="5"/>
    </row>
    <row r="4" ht="27.5" customHeight="1" spans="1:19">
      <c r="A4" s="6">
        <v>46216</v>
      </c>
      <c r="B4" s="7" t="s">
        <v>11</v>
      </c>
      <c r="C4" s="8" t="s">
        <v>12</v>
      </c>
      <c r="D4" s="8" t="s">
        <v>13</v>
      </c>
      <c r="E4" s="9" t="s">
        <v>14</v>
      </c>
      <c r="F4" s="8" t="s">
        <v>15</v>
      </c>
      <c r="G4" s="8" t="s">
        <v>16</v>
      </c>
      <c r="H4" s="8" t="s">
        <v>17</v>
      </c>
      <c r="I4" s="8" t="s">
        <v>18</v>
      </c>
      <c r="L4" s="5"/>
      <c r="M4" s="10"/>
      <c r="N4" s="11"/>
      <c r="O4" s="5"/>
      <c r="P4" s="5"/>
      <c r="Q4" s="5"/>
      <c r="R4" s="5"/>
      <c r="S4" s="5"/>
    </row>
    <row r="5" ht="27.5" customHeight="1" spans="1:19">
      <c r="A5" s="6">
        <v>46217</v>
      </c>
      <c r="B5" s="7" t="s">
        <v>19</v>
      </c>
      <c r="C5" s="8" t="s">
        <v>20</v>
      </c>
      <c r="D5" s="8" t="s">
        <v>21</v>
      </c>
      <c r="E5" s="9" t="s">
        <v>22</v>
      </c>
      <c r="F5" s="8" t="s">
        <v>23</v>
      </c>
      <c r="G5" s="8" t="s">
        <v>24</v>
      </c>
      <c r="H5" s="8" t="s">
        <v>25</v>
      </c>
      <c r="I5" s="8" t="s">
        <v>18</v>
      </c>
      <c r="L5" s="5"/>
      <c r="M5" s="10"/>
      <c r="N5" s="11"/>
      <c r="O5" s="5"/>
      <c r="P5" s="5"/>
      <c r="Q5" s="5"/>
      <c r="R5" s="5"/>
      <c r="S5" s="5"/>
    </row>
    <row r="6" ht="27.5" customHeight="1" spans="1:19">
      <c r="A6" s="6">
        <v>46218</v>
      </c>
      <c r="B6" s="7" t="s">
        <v>26</v>
      </c>
      <c r="C6" s="8" t="s">
        <v>27</v>
      </c>
      <c r="D6" s="8" t="s">
        <v>28</v>
      </c>
      <c r="E6" s="12" t="s">
        <v>29</v>
      </c>
      <c r="F6" s="8" t="s">
        <v>30</v>
      </c>
      <c r="G6" s="8" t="s">
        <v>31</v>
      </c>
      <c r="H6" s="8" t="s">
        <v>32</v>
      </c>
      <c r="I6" s="8" t="s">
        <v>18</v>
      </c>
      <c r="L6" s="5"/>
      <c r="M6" s="10"/>
      <c r="N6" s="10"/>
      <c r="O6" s="5"/>
      <c r="P6" s="5"/>
      <c r="Q6" s="5"/>
      <c r="R6" s="5"/>
      <c r="S6" s="5"/>
    </row>
    <row r="7" ht="27.5" customHeight="1" spans="1:19">
      <c r="A7" s="6">
        <v>46219</v>
      </c>
      <c r="B7" s="7" t="s">
        <v>33</v>
      </c>
      <c r="C7" s="8" t="s">
        <v>34</v>
      </c>
      <c r="D7" s="8" t="s">
        <v>35</v>
      </c>
      <c r="E7" s="9" t="s">
        <v>36</v>
      </c>
      <c r="F7" s="8" t="s">
        <v>37</v>
      </c>
      <c r="G7" s="8" t="s">
        <v>38</v>
      </c>
      <c r="H7" s="8" t="s">
        <v>39</v>
      </c>
      <c r="I7" s="8" t="s">
        <v>18</v>
      </c>
      <c r="L7" s="5"/>
      <c r="M7" s="13"/>
      <c r="N7" s="10"/>
      <c r="O7" s="5"/>
      <c r="P7" s="5"/>
      <c r="Q7" s="5"/>
      <c r="R7" s="5"/>
      <c r="S7" s="5"/>
    </row>
    <row r="8" ht="27.5" customHeight="1" spans="1:19">
      <c r="A8" s="6">
        <v>46220</v>
      </c>
      <c r="B8" s="7" t="s">
        <v>40</v>
      </c>
      <c r="C8" s="8" t="s">
        <v>41</v>
      </c>
      <c r="D8" s="8" t="s">
        <v>42</v>
      </c>
      <c r="E8" s="9" t="s">
        <v>43</v>
      </c>
      <c r="F8" s="8" t="s">
        <v>44</v>
      </c>
      <c r="G8" s="8" t="s">
        <v>45</v>
      </c>
      <c r="H8" s="8" t="s">
        <v>46</v>
      </c>
      <c r="I8" s="8" t="s">
        <v>18</v>
      </c>
      <c r="L8" s="5"/>
      <c r="M8" s="5"/>
      <c r="N8" s="5"/>
      <c r="O8" s="5"/>
      <c r="P8" s="5"/>
      <c r="Q8" s="5"/>
      <c r="R8" s="5"/>
      <c r="S8" s="5"/>
    </row>
    <row r="9" ht="27.5" customHeight="1" spans="1:19">
      <c r="A9" s="6">
        <v>46221</v>
      </c>
      <c r="B9" s="7" t="s">
        <v>47</v>
      </c>
      <c r="C9" s="8" t="s">
        <v>48</v>
      </c>
      <c r="D9" s="8" t="s">
        <v>49</v>
      </c>
      <c r="E9" s="9" t="s">
        <v>50</v>
      </c>
      <c r="F9" s="8" t="s">
        <v>51</v>
      </c>
      <c r="G9" s="8" t="s">
        <v>52</v>
      </c>
      <c r="H9" s="8" t="s">
        <v>53</v>
      </c>
      <c r="I9" s="8" t="s">
        <v>18</v>
      </c>
      <c r="L9" s="5"/>
      <c r="M9" s="5"/>
      <c r="N9" s="5"/>
      <c r="O9" s="5"/>
      <c r="P9" s="5"/>
      <c r="Q9" s="5"/>
      <c r="R9" s="5"/>
      <c r="S9" s="5"/>
    </row>
    <row r="10" ht="27.5" customHeight="1" spans="1:19">
      <c r="A10" s="6">
        <v>46222</v>
      </c>
      <c r="B10" s="7" t="s">
        <v>54</v>
      </c>
      <c r="C10" s="8" t="s">
        <v>55</v>
      </c>
      <c r="D10" s="8" t="s">
        <v>56</v>
      </c>
      <c r="E10" s="9" t="s">
        <v>14</v>
      </c>
      <c r="F10" s="8" t="s">
        <v>15</v>
      </c>
      <c r="G10" s="8" t="s">
        <v>57</v>
      </c>
      <c r="H10" s="8" t="s">
        <v>58</v>
      </c>
      <c r="I10" s="8" t="s">
        <v>59</v>
      </c>
      <c r="L10" s="5"/>
      <c r="M10" s="14"/>
      <c r="N10" s="15"/>
      <c r="O10" s="15"/>
      <c r="P10" s="5"/>
    </row>
    <row r="11" ht="27.5" customHeight="1" spans="1:19">
      <c r="A11" s="6">
        <v>46223</v>
      </c>
      <c r="B11" s="7" t="s">
        <v>11</v>
      </c>
      <c r="C11" s="8" t="s">
        <v>60</v>
      </c>
      <c r="D11" s="8" t="s">
        <v>61</v>
      </c>
      <c r="E11" s="9" t="s">
        <v>22</v>
      </c>
      <c r="F11" s="8" t="s">
        <v>23</v>
      </c>
      <c r="G11" s="8" t="s">
        <v>62</v>
      </c>
      <c r="H11" s="8" t="s">
        <v>63</v>
      </c>
      <c r="I11" s="8" t="s">
        <v>59</v>
      </c>
      <c r="L11" s="5"/>
      <c r="M11" s="14"/>
      <c r="N11" s="14"/>
      <c r="O11" s="14"/>
      <c r="P11" s="5"/>
    </row>
    <row r="12" ht="27.5" customHeight="1" spans="1:19">
      <c r="A12" s="6">
        <v>46224</v>
      </c>
      <c r="B12" s="7" t="s">
        <v>19</v>
      </c>
      <c r="C12" s="8" t="s">
        <v>64</v>
      </c>
      <c r="D12" s="8" t="s">
        <v>65</v>
      </c>
      <c r="E12" s="12" t="s">
        <v>29</v>
      </c>
      <c r="F12" s="8" t="s">
        <v>30</v>
      </c>
      <c r="G12" s="8" t="s">
        <v>66</v>
      </c>
      <c r="H12" s="8" t="s">
        <v>67</v>
      </c>
      <c r="I12" s="8" t="s">
        <v>59</v>
      </c>
      <c r="L12" s="5"/>
      <c r="M12" s="14"/>
      <c r="N12" s="14"/>
      <c r="O12" s="14"/>
      <c r="P12" s="5"/>
    </row>
    <row r="13" ht="27.5" customHeight="1" spans="1:19">
      <c r="A13" s="6">
        <v>46225</v>
      </c>
      <c r="B13" s="7" t="s">
        <v>26</v>
      </c>
      <c r="C13" s="8" t="s">
        <v>68</v>
      </c>
      <c r="D13" s="8" t="s">
        <v>69</v>
      </c>
      <c r="E13" s="9" t="s">
        <v>36</v>
      </c>
      <c r="F13" s="8" t="s">
        <v>37</v>
      </c>
      <c r="G13" s="8" t="s">
        <v>70</v>
      </c>
      <c r="H13" s="8" t="s">
        <v>71</v>
      </c>
      <c r="I13" s="8" t="s">
        <v>59</v>
      </c>
      <c r="L13" s="5"/>
      <c r="M13" s="14"/>
      <c r="N13" s="14"/>
      <c r="O13" s="14"/>
      <c r="P13" s="5"/>
    </row>
    <row r="14" ht="27.5" customHeight="1" spans="1:19">
      <c r="A14" s="6">
        <v>46226</v>
      </c>
      <c r="B14" s="7" t="s">
        <v>33</v>
      </c>
      <c r="C14" s="8" t="s">
        <v>72</v>
      </c>
      <c r="D14" s="8" t="s">
        <v>73</v>
      </c>
      <c r="E14" s="9" t="s">
        <v>43</v>
      </c>
      <c r="F14" s="8" t="s">
        <v>44</v>
      </c>
      <c r="G14" s="8" t="s">
        <v>74</v>
      </c>
      <c r="H14" s="8" t="s">
        <v>75</v>
      </c>
      <c r="I14" s="8" t="s">
        <v>59</v>
      </c>
      <c r="L14" s="5"/>
      <c r="M14" s="14"/>
      <c r="N14" s="14"/>
      <c r="O14" s="14"/>
      <c r="P14" s="5"/>
    </row>
    <row r="15" ht="27.5" customHeight="1" spans="1:19">
      <c r="A15" s="6">
        <v>46227</v>
      </c>
      <c r="B15" s="7" t="s">
        <v>40</v>
      </c>
      <c r="C15" s="8" t="s">
        <v>76</v>
      </c>
      <c r="D15" s="8" t="s">
        <v>77</v>
      </c>
      <c r="E15" s="9" t="s">
        <v>50</v>
      </c>
      <c r="F15" s="8" t="s">
        <v>51</v>
      </c>
      <c r="G15" s="8" t="s">
        <v>78</v>
      </c>
      <c r="H15" s="8" t="s">
        <v>79</v>
      </c>
      <c r="I15" s="8" t="s">
        <v>59</v>
      </c>
      <c r="L15" s="5"/>
      <c r="M15" s="14"/>
      <c r="N15" s="14"/>
      <c r="O15" s="14"/>
      <c r="P15" s="5"/>
    </row>
    <row r="16" ht="27.5" customHeight="1" spans="1:19">
      <c r="A16" s="6">
        <v>46228</v>
      </c>
      <c r="B16" s="7" t="s">
        <v>47</v>
      </c>
      <c r="C16" s="8" t="s">
        <v>12</v>
      </c>
      <c r="D16" s="8" t="s">
        <v>80</v>
      </c>
      <c r="E16" s="9" t="s">
        <v>14</v>
      </c>
      <c r="F16" s="8" t="s">
        <v>23</v>
      </c>
      <c r="G16" s="8" t="s">
        <v>81</v>
      </c>
      <c r="H16" s="8" t="s">
        <v>82</v>
      </c>
      <c r="I16" s="8" t="s">
        <v>83</v>
      </c>
      <c r="L16" s="5"/>
      <c r="M16" s="14"/>
      <c r="N16" s="14"/>
      <c r="O16" s="14"/>
      <c r="P16" s="5"/>
    </row>
    <row r="17" ht="27.5" customHeight="1" spans="1:16">
      <c r="A17" s="6">
        <v>46229</v>
      </c>
      <c r="B17" s="7" t="s">
        <v>54</v>
      </c>
      <c r="C17" s="8" t="s">
        <v>20</v>
      </c>
      <c r="D17" s="8" t="s">
        <v>84</v>
      </c>
      <c r="E17" s="9" t="s">
        <v>22</v>
      </c>
      <c r="F17" s="8" t="s">
        <v>30</v>
      </c>
      <c r="G17" s="8" t="s">
        <v>16</v>
      </c>
      <c r="H17" s="8" t="s">
        <v>17</v>
      </c>
      <c r="I17" s="8" t="s">
        <v>83</v>
      </c>
      <c r="L17" s="5"/>
      <c r="M17" s="14"/>
      <c r="N17" s="14"/>
      <c r="O17" s="14"/>
      <c r="P17" s="5"/>
    </row>
    <row r="18" ht="27.5" customHeight="1" spans="1:16">
      <c r="A18" s="6">
        <v>46230</v>
      </c>
      <c r="B18" s="7" t="s">
        <v>11</v>
      </c>
      <c r="C18" s="8" t="s">
        <v>27</v>
      </c>
      <c r="D18" s="8" t="s">
        <v>85</v>
      </c>
      <c r="E18" s="12" t="s">
        <v>29</v>
      </c>
      <c r="F18" s="8" t="s">
        <v>37</v>
      </c>
      <c r="G18" s="8" t="s">
        <v>24</v>
      </c>
      <c r="H18" s="8" t="s">
        <v>25</v>
      </c>
      <c r="I18" s="8" t="s">
        <v>83</v>
      </c>
      <c r="L18" s="5"/>
      <c r="M18" s="14"/>
      <c r="N18" s="14"/>
      <c r="O18" s="14"/>
      <c r="P18" s="5"/>
    </row>
    <row r="19" ht="27.5" customHeight="1" spans="1:16">
      <c r="A19" s="6">
        <v>46231</v>
      </c>
      <c r="B19" s="7" t="s">
        <v>19</v>
      </c>
      <c r="C19" s="8" t="s">
        <v>34</v>
      </c>
      <c r="D19" s="8" t="s">
        <v>86</v>
      </c>
      <c r="E19" s="9" t="s">
        <v>36</v>
      </c>
      <c r="F19" s="8" t="s">
        <v>44</v>
      </c>
      <c r="G19" s="8" t="s">
        <v>31</v>
      </c>
      <c r="H19" s="8" t="s">
        <v>32</v>
      </c>
      <c r="I19" s="8" t="s">
        <v>83</v>
      </c>
      <c r="L19" s="5"/>
      <c r="M19" s="14"/>
      <c r="N19" s="14"/>
      <c r="O19" s="14"/>
      <c r="P19" s="5"/>
    </row>
    <row r="20" ht="27.5" customHeight="1" spans="1:16">
      <c r="A20" s="6">
        <v>46232</v>
      </c>
      <c r="B20" s="7" t="s">
        <v>26</v>
      </c>
      <c r="C20" s="8" t="s">
        <v>41</v>
      </c>
      <c r="D20" s="8" t="s">
        <v>87</v>
      </c>
      <c r="E20" s="16" t="s">
        <v>43</v>
      </c>
      <c r="F20" s="8" t="s">
        <v>51</v>
      </c>
      <c r="G20" s="8" t="s">
        <v>38</v>
      </c>
      <c r="H20" s="8" t="s">
        <v>39</v>
      </c>
      <c r="I20" s="8" t="s">
        <v>83</v>
      </c>
      <c r="L20" s="5"/>
      <c r="M20" s="14"/>
      <c r="N20" s="14"/>
      <c r="O20" s="14"/>
      <c r="P20" s="5"/>
    </row>
    <row r="21" s="1" customFormat="1" ht="27.5" customHeight="1" spans="1:16">
      <c r="A21" s="6">
        <v>46233</v>
      </c>
      <c r="B21" s="7" t="s">
        <v>33</v>
      </c>
      <c r="C21" s="8" t="s">
        <v>48</v>
      </c>
      <c r="D21" s="8" t="s">
        <v>88</v>
      </c>
      <c r="E21" s="17" t="s">
        <v>50</v>
      </c>
      <c r="F21" s="8" t="s">
        <v>23</v>
      </c>
      <c r="G21" s="8" t="s">
        <v>45</v>
      </c>
      <c r="H21" s="8" t="s">
        <v>46</v>
      </c>
      <c r="I21" s="8" t="s">
        <v>83</v>
      </c>
      <c r="L21" s="18"/>
      <c r="M21" s="14"/>
      <c r="N21" s="14"/>
      <c r="O21" s="14"/>
      <c r="P21" s="18"/>
    </row>
    <row r="22" s="1" customFormat="1" ht="27.5" customHeight="1" spans="1:16">
      <c r="A22" s="6">
        <v>46234</v>
      </c>
      <c r="B22" s="7" t="s">
        <v>40</v>
      </c>
      <c r="C22" s="8" t="s">
        <v>55</v>
      </c>
      <c r="D22" s="8" t="s">
        <v>89</v>
      </c>
      <c r="E22" s="17" t="s">
        <v>14</v>
      </c>
      <c r="F22" s="8" t="s">
        <v>30</v>
      </c>
      <c r="G22" s="8" t="s">
        <v>52</v>
      </c>
      <c r="H22" s="8" t="s">
        <v>53</v>
      </c>
      <c r="I22" s="8" t="s">
        <v>18</v>
      </c>
      <c r="L22" s="18"/>
      <c r="M22" s="14"/>
      <c r="N22" s="15"/>
      <c r="O22" s="15"/>
      <c r="P22" s="18"/>
    </row>
    <row r="23" s="1" customFormat="1" ht="27.5" customHeight="1" spans="1:16">
      <c r="A23" s="6">
        <v>46235</v>
      </c>
      <c r="B23" s="7" t="s">
        <v>47</v>
      </c>
      <c r="C23" s="8" t="s">
        <v>60</v>
      </c>
      <c r="D23" s="8" t="s">
        <v>90</v>
      </c>
      <c r="E23" s="9" t="s">
        <v>22</v>
      </c>
      <c r="F23" s="8" t="s">
        <v>37</v>
      </c>
      <c r="G23" s="8" t="s">
        <v>57</v>
      </c>
      <c r="H23" s="8" t="s">
        <v>58</v>
      </c>
      <c r="I23" s="8" t="s">
        <v>18</v>
      </c>
      <c r="L23" s="18"/>
      <c r="M23" s="14"/>
      <c r="N23" s="15"/>
      <c r="O23" s="15"/>
      <c r="P23" s="18"/>
    </row>
    <row r="24" s="1" customFormat="1" ht="27.5" customHeight="1" spans="1:16">
      <c r="A24" s="6">
        <v>46236</v>
      </c>
      <c r="B24" s="7" t="s">
        <v>54</v>
      </c>
      <c r="C24" s="8" t="s">
        <v>64</v>
      </c>
      <c r="D24" s="8" t="s">
        <v>29</v>
      </c>
      <c r="E24" s="12" t="s">
        <v>29</v>
      </c>
      <c r="F24" s="8" t="s">
        <v>44</v>
      </c>
      <c r="G24" s="8" t="s">
        <v>62</v>
      </c>
      <c r="H24" s="8" t="s">
        <v>63</v>
      </c>
      <c r="I24" s="8" t="s">
        <v>18</v>
      </c>
      <c r="L24" s="18"/>
      <c r="M24" s="14"/>
      <c r="N24" s="14"/>
      <c r="O24" s="14"/>
      <c r="P24" s="18"/>
    </row>
    <row r="25" s="1" customFormat="1" ht="26.75" customHeight="1" spans="1:16">
      <c r="A25" s="6">
        <v>46237</v>
      </c>
      <c r="B25" s="7" t="s">
        <v>11</v>
      </c>
      <c r="C25" s="8" t="s">
        <v>68</v>
      </c>
      <c r="D25" s="8" t="s">
        <v>91</v>
      </c>
      <c r="E25" s="9" t="s">
        <v>36</v>
      </c>
      <c r="F25" s="8" t="s">
        <v>51</v>
      </c>
      <c r="G25" s="8" t="s">
        <v>66</v>
      </c>
      <c r="H25" s="8" t="s">
        <v>67</v>
      </c>
      <c r="I25" s="8" t="s">
        <v>18</v>
      </c>
      <c r="L25" s="18"/>
      <c r="M25" s="14"/>
      <c r="N25" s="14"/>
      <c r="O25" s="14"/>
      <c r="P25" s="18"/>
    </row>
    <row r="26" s="1" customFormat="1" ht="26.75" customHeight="1" spans="1:16">
      <c r="A26" s="6">
        <v>46238</v>
      </c>
      <c r="B26" s="7" t="s">
        <v>19</v>
      </c>
      <c r="C26" s="8" t="s">
        <v>72</v>
      </c>
      <c r="D26" s="8" t="s">
        <v>92</v>
      </c>
      <c r="E26" s="9" t="s">
        <v>43</v>
      </c>
      <c r="F26" s="8" t="s">
        <v>15</v>
      </c>
      <c r="G26" s="8" t="s">
        <v>70</v>
      </c>
      <c r="H26" s="8" t="s">
        <v>71</v>
      </c>
      <c r="I26" s="8" t="s">
        <v>18</v>
      </c>
      <c r="L26" s="18"/>
      <c r="M26" s="14"/>
      <c r="N26" s="14"/>
      <c r="O26" s="14"/>
      <c r="P26" s="18"/>
    </row>
    <row r="27" s="1" customFormat="1" ht="26" customHeight="1" spans="1:16">
      <c r="A27" s="6">
        <v>46239</v>
      </c>
      <c r="B27" s="7" t="s">
        <v>26</v>
      </c>
      <c r="C27" s="8" t="s">
        <v>76</v>
      </c>
      <c r="D27" s="8" t="s">
        <v>93</v>
      </c>
      <c r="E27" s="9" t="s">
        <v>50</v>
      </c>
      <c r="F27" s="8" t="s">
        <v>23</v>
      </c>
      <c r="G27" s="8" t="s">
        <v>74</v>
      </c>
      <c r="H27" s="8" t="s">
        <v>75</v>
      </c>
      <c r="I27" s="8" t="s">
        <v>18</v>
      </c>
      <c r="L27" s="18"/>
      <c r="M27" s="14"/>
      <c r="N27" s="14"/>
      <c r="O27" s="14"/>
      <c r="P27" s="18"/>
    </row>
    <row r="28" s="1" customFormat="1" ht="26" customHeight="1" spans="1:16">
      <c r="A28" s="6">
        <v>46240</v>
      </c>
      <c r="B28" s="7" t="s">
        <v>33</v>
      </c>
      <c r="C28" s="8" t="s">
        <v>12</v>
      </c>
      <c r="D28" s="8" t="s">
        <v>94</v>
      </c>
      <c r="E28" s="9" t="s">
        <v>14</v>
      </c>
      <c r="F28" s="8" t="s">
        <v>30</v>
      </c>
      <c r="G28" s="8" t="s">
        <v>78</v>
      </c>
      <c r="H28" s="8" t="s">
        <v>79</v>
      </c>
      <c r="I28" s="8" t="s">
        <v>59</v>
      </c>
      <c r="L28" s="18"/>
      <c r="M28" s="14"/>
      <c r="N28" s="14"/>
      <c r="O28" s="14"/>
      <c r="P28" s="18"/>
    </row>
    <row r="29" s="1" customFormat="1" ht="26" customHeight="1" spans="1:16">
      <c r="A29" s="6">
        <v>46241</v>
      </c>
      <c r="B29" s="7" t="s">
        <v>40</v>
      </c>
      <c r="C29" s="8" t="s">
        <v>20</v>
      </c>
      <c r="D29" s="8" t="s">
        <v>95</v>
      </c>
      <c r="E29" s="9" t="s">
        <v>22</v>
      </c>
      <c r="F29" s="8" t="s">
        <v>37</v>
      </c>
      <c r="G29" s="8" t="s">
        <v>81</v>
      </c>
      <c r="H29" s="8" t="s">
        <v>82</v>
      </c>
      <c r="I29" s="8" t="s">
        <v>59</v>
      </c>
      <c r="L29" s="18"/>
      <c r="M29" s="14"/>
      <c r="N29" s="14"/>
      <c r="O29" s="14"/>
      <c r="P29" s="18"/>
    </row>
    <row r="30" s="1" customFormat="1" ht="26" customHeight="1" spans="1:16">
      <c r="A30" s="6">
        <v>46242</v>
      </c>
      <c r="B30" s="7" t="s">
        <v>47</v>
      </c>
      <c r="C30" s="8" t="s">
        <v>27</v>
      </c>
      <c r="D30" s="8" t="s">
        <v>96</v>
      </c>
      <c r="E30" s="12" t="s">
        <v>29</v>
      </c>
      <c r="F30" s="8" t="s">
        <v>44</v>
      </c>
      <c r="G30" s="8" t="s">
        <v>16</v>
      </c>
      <c r="H30" s="8" t="s">
        <v>17</v>
      </c>
      <c r="I30" s="8" t="s">
        <v>59</v>
      </c>
      <c r="L30" s="18"/>
      <c r="M30" s="14"/>
      <c r="N30" s="14"/>
      <c r="O30" s="14"/>
      <c r="P30" s="18"/>
    </row>
    <row r="31" s="1" customFormat="1" ht="26" customHeight="1" spans="1:16">
      <c r="A31" s="6">
        <v>46243</v>
      </c>
      <c r="B31" s="7" t="s">
        <v>54</v>
      </c>
      <c r="C31" s="8" t="s">
        <v>34</v>
      </c>
      <c r="D31" s="8" t="s">
        <v>97</v>
      </c>
      <c r="E31" s="9" t="s">
        <v>36</v>
      </c>
      <c r="F31" s="8" t="s">
        <v>51</v>
      </c>
      <c r="G31" s="8" t="s">
        <v>24</v>
      </c>
      <c r="H31" s="8" t="s">
        <v>25</v>
      </c>
      <c r="I31" s="8" t="s">
        <v>59</v>
      </c>
      <c r="J31" s="19"/>
      <c r="L31" s="18"/>
      <c r="M31" s="14"/>
      <c r="N31" s="14"/>
      <c r="O31" s="14"/>
      <c r="P31" s="18"/>
    </row>
    <row r="32" s="1" customFormat="1" ht="26" customHeight="1" spans="1:16">
      <c r="A32" s="6">
        <v>46244</v>
      </c>
      <c r="B32" s="7" t="s">
        <v>11</v>
      </c>
      <c r="C32" s="8" t="s">
        <v>41</v>
      </c>
      <c r="D32" s="8" t="s">
        <v>98</v>
      </c>
      <c r="E32" s="9" t="s">
        <v>43</v>
      </c>
      <c r="F32" s="8" t="s">
        <v>15</v>
      </c>
      <c r="G32" s="8" t="s">
        <v>31</v>
      </c>
      <c r="H32" s="8" t="s">
        <v>32</v>
      </c>
      <c r="I32" s="8" t="s">
        <v>59</v>
      </c>
      <c r="J32" s="19"/>
      <c r="L32" s="18"/>
      <c r="M32" s="14"/>
      <c r="N32" s="14"/>
      <c r="O32" s="14"/>
      <c r="P32" s="18"/>
    </row>
    <row r="33" s="1" customFormat="1" ht="26" customHeight="1" spans="1:16">
      <c r="A33" s="6">
        <v>46245</v>
      </c>
      <c r="B33" s="7" t="s">
        <v>19</v>
      </c>
      <c r="C33" s="8" t="s">
        <v>48</v>
      </c>
      <c r="D33" s="8" t="s">
        <v>99</v>
      </c>
      <c r="E33" s="9" t="s">
        <v>50</v>
      </c>
      <c r="F33" s="8" t="s">
        <v>23</v>
      </c>
      <c r="G33" s="8" t="s">
        <v>38</v>
      </c>
      <c r="H33" s="8" t="s">
        <v>39</v>
      </c>
      <c r="I33" s="8" t="s">
        <v>59</v>
      </c>
      <c r="J33" s="19"/>
      <c r="L33" s="18"/>
      <c r="M33" s="14"/>
      <c r="N33" s="14"/>
      <c r="O33" s="14"/>
      <c r="P33" s="18"/>
    </row>
    <row r="34" s="1" customFormat="1" ht="26" customHeight="1" spans="1:16">
      <c r="A34" s="6">
        <v>46246</v>
      </c>
      <c r="B34" s="7" t="s">
        <v>26</v>
      </c>
      <c r="C34" s="8" t="s">
        <v>55</v>
      </c>
      <c r="D34" s="8" t="s">
        <v>100</v>
      </c>
      <c r="E34" s="9" t="s">
        <v>14</v>
      </c>
      <c r="F34" s="8" t="s">
        <v>30</v>
      </c>
      <c r="G34" s="8" t="s">
        <v>45</v>
      </c>
      <c r="H34" s="8" t="s">
        <v>46</v>
      </c>
      <c r="I34" s="8" t="s">
        <v>83</v>
      </c>
      <c r="J34" s="19"/>
      <c r="L34" s="18"/>
      <c r="M34" s="14"/>
      <c r="N34" s="14"/>
      <c r="O34" s="14"/>
      <c r="P34" s="18"/>
    </row>
    <row r="35" s="1" customFormat="1" ht="26" customHeight="1" spans="1:16">
      <c r="A35" s="6">
        <v>46247</v>
      </c>
      <c r="B35" s="7" t="s">
        <v>33</v>
      </c>
      <c r="C35" s="8" t="s">
        <v>60</v>
      </c>
      <c r="D35" s="8" t="s">
        <v>101</v>
      </c>
      <c r="E35" s="9" t="s">
        <v>22</v>
      </c>
      <c r="F35" s="8" t="s">
        <v>37</v>
      </c>
      <c r="G35" s="8" t="s">
        <v>52</v>
      </c>
      <c r="H35" s="8" t="s">
        <v>53</v>
      </c>
      <c r="I35" s="8" t="s">
        <v>83</v>
      </c>
      <c r="J35" s="19"/>
      <c r="L35" s="18"/>
      <c r="M35" s="14"/>
      <c r="N35" s="14"/>
      <c r="O35" s="15"/>
      <c r="P35" s="18"/>
    </row>
    <row r="36" s="1" customFormat="1" ht="26" customHeight="1" spans="1:16">
      <c r="A36" s="6">
        <v>46248</v>
      </c>
      <c r="B36" s="7" t="s">
        <v>40</v>
      </c>
      <c r="C36" s="8" t="s">
        <v>64</v>
      </c>
      <c r="D36" s="8" t="s">
        <v>102</v>
      </c>
      <c r="E36" s="12" t="s">
        <v>29</v>
      </c>
      <c r="F36" s="8" t="s">
        <v>44</v>
      </c>
      <c r="G36" s="8" t="s">
        <v>57</v>
      </c>
      <c r="H36" s="8" t="s">
        <v>58</v>
      </c>
      <c r="I36" s="8" t="s">
        <v>83</v>
      </c>
      <c r="J36" s="19"/>
      <c r="L36" s="18"/>
      <c r="M36" s="14"/>
      <c r="N36" s="15"/>
      <c r="O36" s="15"/>
      <c r="P36" s="18"/>
    </row>
    <row r="37" s="1" customFormat="1" ht="26" customHeight="1" spans="1:16">
      <c r="A37" s="6">
        <v>46249</v>
      </c>
      <c r="B37" s="7" t="s">
        <v>47</v>
      </c>
      <c r="C37" s="8" t="s">
        <v>68</v>
      </c>
      <c r="D37" s="8" t="s">
        <v>103</v>
      </c>
      <c r="E37" s="9" t="s">
        <v>36</v>
      </c>
      <c r="F37" s="8" t="s">
        <v>51</v>
      </c>
      <c r="G37" s="8" t="s">
        <v>62</v>
      </c>
      <c r="H37" s="8" t="s">
        <v>63</v>
      </c>
      <c r="I37" s="8" t="s">
        <v>83</v>
      </c>
      <c r="J37" s="19"/>
      <c r="L37" s="18"/>
      <c r="M37" s="14"/>
      <c r="N37" s="14"/>
      <c r="O37" s="14"/>
      <c r="P37" s="18"/>
    </row>
    <row r="38" s="1" customFormat="1" ht="26" customHeight="1" spans="1:16">
      <c r="A38" s="6">
        <v>46250</v>
      </c>
      <c r="B38" s="7" t="s">
        <v>54</v>
      </c>
      <c r="C38" s="8" t="s">
        <v>72</v>
      </c>
      <c r="D38" s="8" t="s">
        <v>104</v>
      </c>
      <c r="E38" s="9" t="s">
        <v>43</v>
      </c>
      <c r="F38" s="8" t="s">
        <v>15</v>
      </c>
      <c r="G38" s="8" t="s">
        <v>66</v>
      </c>
      <c r="H38" s="8" t="s">
        <v>67</v>
      </c>
      <c r="I38" s="8" t="s">
        <v>83</v>
      </c>
      <c r="J38" s="19"/>
      <c r="L38" s="18"/>
      <c r="M38" s="14"/>
      <c r="N38" s="14"/>
      <c r="O38" s="14"/>
      <c r="P38" s="18"/>
    </row>
    <row r="39" s="1" customFormat="1" ht="26" customHeight="1" spans="1:16">
      <c r="A39" s="6">
        <v>46251</v>
      </c>
      <c r="B39" s="7" t="s">
        <v>11</v>
      </c>
      <c r="C39" s="8" t="s">
        <v>76</v>
      </c>
      <c r="D39" s="8" t="s">
        <v>105</v>
      </c>
      <c r="E39" s="9" t="s">
        <v>50</v>
      </c>
      <c r="F39" s="8" t="s">
        <v>23</v>
      </c>
      <c r="G39" s="8" t="s">
        <v>70</v>
      </c>
      <c r="H39" s="8" t="s">
        <v>71</v>
      </c>
      <c r="I39" s="8" t="s">
        <v>83</v>
      </c>
      <c r="J39" s="19"/>
      <c r="L39" s="18"/>
      <c r="M39" s="14"/>
      <c r="N39" s="14"/>
      <c r="O39" s="14"/>
      <c r="P39" s="18"/>
    </row>
    <row r="40" s="1" customFormat="1" ht="26" customHeight="1" spans="1:16">
      <c r="A40" s="6">
        <v>46252</v>
      </c>
      <c r="B40" s="7" t="s">
        <v>19</v>
      </c>
      <c r="C40" s="8" t="s">
        <v>12</v>
      </c>
      <c r="D40" s="8" t="s">
        <v>106</v>
      </c>
      <c r="E40" s="9" t="s">
        <v>14</v>
      </c>
      <c r="F40" s="8" t="s">
        <v>30</v>
      </c>
      <c r="G40" s="8" t="s">
        <v>74</v>
      </c>
      <c r="H40" s="8" t="s">
        <v>75</v>
      </c>
      <c r="I40" s="8" t="s">
        <v>107</v>
      </c>
      <c r="J40" s="19"/>
      <c r="L40" s="18"/>
      <c r="M40" s="14"/>
      <c r="N40" s="14"/>
      <c r="O40" s="14"/>
      <c r="P40" s="18"/>
    </row>
    <row r="41" s="1" customFormat="1" ht="26" customHeight="1" spans="1:16">
      <c r="A41" s="6">
        <v>46253</v>
      </c>
      <c r="B41" s="7" t="s">
        <v>26</v>
      </c>
      <c r="C41" s="8" t="s">
        <v>20</v>
      </c>
      <c r="D41" s="8" t="s">
        <v>108</v>
      </c>
      <c r="E41" s="9" t="s">
        <v>22</v>
      </c>
      <c r="F41" s="8" t="s">
        <v>37</v>
      </c>
      <c r="G41" s="8" t="s">
        <v>78</v>
      </c>
      <c r="H41" s="8" t="s">
        <v>79</v>
      </c>
      <c r="I41" s="8" t="s">
        <v>107</v>
      </c>
      <c r="L41" s="18"/>
      <c r="M41" s="14"/>
      <c r="N41" s="14"/>
      <c r="O41" s="14"/>
      <c r="P41" s="18"/>
    </row>
    <row r="42" s="1" customFormat="1" ht="26" customHeight="1" spans="1:16">
      <c r="A42" s="6">
        <v>46254</v>
      </c>
      <c r="B42" s="7" t="s">
        <v>33</v>
      </c>
      <c r="C42" s="8" t="s">
        <v>27</v>
      </c>
      <c r="D42" s="8" t="s">
        <v>109</v>
      </c>
      <c r="E42" s="12" t="s">
        <v>29</v>
      </c>
      <c r="F42" s="8" t="s">
        <v>44</v>
      </c>
      <c r="G42" s="8" t="s">
        <v>81</v>
      </c>
      <c r="H42" s="8" t="s">
        <v>82</v>
      </c>
      <c r="I42" s="8" t="s">
        <v>107</v>
      </c>
      <c r="L42" s="18"/>
      <c r="M42" s="14"/>
      <c r="N42" s="14"/>
      <c r="O42" s="14"/>
      <c r="P42" s="18"/>
    </row>
    <row r="43" s="1" customFormat="1" ht="26" customHeight="1" spans="1:16">
      <c r="A43" s="6">
        <v>46255</v>
      </c>
      <c r="B43" s="7" t="s">
        <v>40</v>
      </c>
      <c r="C43" s="8" t="s">
        <v>34</v>
      </c>
      <c r="D43" s="8" t="s">
        <v>110</v>
      </c>
      <c r="E43" s="9" t="s">
        <v>36</v>
      </c>
      <c r="F43" s="8" t="s">
        <v>51</v>
      </c>
      <c r="G43" s="8" t="s">
        <v>16</v>
      </c>
      <c r="H43" s="8" t="s">
        <v>17</v>
      </c>
      <c r="I43" s="8" t="s">
        <v>107</v>
      </c>
      <c r="L43" s="18"/>
      <c r="M43" s="14"/>
      <c r="N43" s="14"/>
      <c r="O43" s="14"/>
      <c r="P43" s="18"/>
    </row>
    <row r="44" s="1" customFormat="1" ht="26" customHeight="1" spans="1:16">
      <c r="A44" s="6">
        <v>46256</v>
      </c>
      <c r="B44" s="7" t="s">
        <v>47</v>
      </c>
      <c r="C44" s="8" t="s">
        <v>41</v>
      </c>
      <c r="D44" s="8" t="s">
        <v>111</v>
      </c>
      <c r="E44" s="9" t="s">
        <v>43</v>
      </c>
      <c r="F44" s="8" t="s">
        <v>15</v>
      </c>
      <c r="G44" s="8" t="s">
        <v>24</v>
      </c>
      <c r="H44" s="8" t="s">
        <v>25</v>
      </c>
      <c r="I44" s="8" t="s">
        <v>107</v>
      </c>
      <c r="L44" s="18"/>
      <c r="M44" s="14"/>
      <c r="N44" s="14"/>
      <c r="O44" s="14"/>
      <c r="P44" s="18"/>
    </row>
    <row r="45" s="1" customFormat="1" ht="26" customHeight="1" spans="1:16">
      <c r="A45" s="6">
        <v>46257</v>
      </c>
      <c r="B45" s="7" t="s">
        <v>54</v>
      </c>
      <c r="C45" s="8" t="s">
        <v>48</v>
      </c>
      <c r="D45" s="8" t="s">
        <v>112</v>
      </c>
      <c r="E45" s="9" t="s">
        <v>50</v>
      </c>
      <c r="F45" s="8" t="s">
        <v>23</v>
      </c>
      <c r="G45" s="8" t="s">
        <v>31</v>
      </c>
      <c r="H45" s="8" t="s">
        <v>32</v>
      </c>
      <c r="I45" s="8" t="s">
        <v>107</v>
      </c>
      <c r="L45" s="18"/>
      <c r="M45" s="14"/>
      <c r="N45" s="14"/>
      <c r="O45" s="14"/>
      <c r="P45" s="18"/>
    </row>
    <row r="46" s="1" customFormat="1" ht="26" customHeight="1" spans="1:16">
      <c r="A46" s="6">
        <v>46258</v>
      </c>
      <c r="B46" s="7" t="s">
        <v>11</v>
      </c>
      <c r="C46" s="8" t="s">
        <v>55</v>
      </c>
      <c r="D46" s="8" t="s">
        <v>113</v>
      </c>
      <c r="E46" s="9" t="s">
        <v>14</v>
      </c>
      <c r="F46" s="8" t="s">
        <v>30</v>
      </c>
      <c r="G46" s="8" t="s">
        <v>38</v>
      </c>
      <c r="H46" s="8" t="s">
        <v>39</v>
      </c>
      <c r="I46" s="8" t="s">
        <v>107</v>
      </c>
      <c r="L46" s="18"/>
      <c r="M46" s="14"/>
      <c r="N46" s="14"/>
      <c r="O46" s="14"/>
      <c r="P46" s="18"/>
    </row>
    <row r="47" s="1" customFormat="1" ht="26" customHeight="1" spans="1:16">
      <c r="A47" s="6">
        <v>46259</v>
      </c>
      <c r="B47" s="7" t="s">
        <v>19</v>
      </c>
      <c r="C47" s="8" t="s">
        <v>60</v>
      </c>
      <c r="D47" s="8" t="s">
        <v>114</v>
      </c>
      <c r="E47" s="9" t="s">
        <v>22</v>
      </c>
      <c r="F47" s="8" t="s">
        <v>37</v>
      </c>
      <c r="G47" s="8" t="s">
        <v>45</v>
      </c>
      <c r="H47" s="8" t="s">
        <v>46</v>
      </c>
      <c r="I47" s="8" t="s">
        <v>107</v>
      </c>
      <c r="L47" s="18"/>
      <c r="M47" s="14"/>
      <c r="N47" s="14"/>
      <c r="O47" s="14"/>
      <c r="P47" s="18"/>
    </row>
    <row r="48" s="1" customFormat="1" ht="26" customHeight="1" spans="1:16">
      <c r="A48" s="6">
        <v>46260</v>
      </c>
      <c r="B48" s="7" t="s">
        <v>26</v>
      </c>
      <c r="C48" s="8" t="s">
        <v>64</v>
      </c>
      <c r="D48" s="8" t="s">
        <v>115</v>
      </c>
      <c r="E48" s="12" t="s">
        <v>29</v>
      </c>
      <c r="F48" s="8" t="s">
        <v>44</v>
      </c>
      <c r="G48" s="8" t="s">
        <v>52</v>
      </c>
      <c r="H48" s="8" t="s">
        <v>53</v>
      </c>
      <c r="I48" s="8" t="s">
        <v>107</v>
      </c>
      <c r="L48" s="18"/>
      <c r="M48" s="14"/>
      <c r="N48" s="15"/>
      <c r="O48" s="15"/>
      <c r="P48" s="18"/>
    </row>
    <row r="49" s="1" customFormat="1" ht="26" customHeight="1" spans="1:23">
      <c r="A49" s="6">
        <v>46261</v>
      </c>
      <c r="B49" s="7" t="s">
        <v>33</v>
      </c>
      <c r="C49" s="8" t="s">
        <v>68</v>
      </c>
      <c r="D49" s="8" t="s">
        <v>116</v>
      </c>
      <c r="E49" s="9" t="s">
        <v>36</v>
      </c>
      <c r="F49" s="8" t="s">
        <v>51</v>
      </c>
      <c r="G49" s="8" t="s">
        <v>57</v>
      </c>
      <c r="H49" s="8" t="s">
        <v>58</v>
      </c>
      <c r="I49" s="8" t="s">
        <v>107</v>
      </c>
      <c r="L49" s="18"/>
      <c r="M49" s="14"/>
      <c r="N49" s="15"/>
      <c r="O49" s="15"/>
      <c r="P49" s="18"/>
    </row>
    <row r="50" s="1" customFormat="1" ht="26" customHeight="1" spans="1:23">
      <c r="A50" s="6">
        <v>46262</v>
      </c>
      <c r="B50" s="7" t="s">
        <v>40</v>
      </c>
      <c r="C50" s="8" t="s">
        <v>72</v>
      </c>
      <c r="D50" s="8" t="s">
        <v>117</v>
      </c>
      <c r="E50" s="9" t="s">
        <v>43</v>
      </c>
      <c r="F50" s="8" t="s">
        <v>15</v>
      </c>
      <c r="G50" s="8" t="s">
        <v>62</v>
      </c>
      <c r="H50" s="8" t="s">
        <v>63</v>
      </c>
      <c r="I50" s="8" t="s">
        <v>107</v>
      </c>
      <c r="L50" s="18"/>
      <c r="M50" s="14"/>
      <c r="N50" s="14"/>
      <c r="O50" s="14"/>
      <c r="P50" s="18"/>
    </row>
    <row r="51" ht="111" customHeight="1" spans="1:23">
      <c r="A51" s="20" t="s">
        <v>118</v>
      </c>
      <c r="B51" s="20"/>
      <c r="C51" s="20"/>
      <c r="D51" s="20"/>
      <c r="E51" s="20"/>
      <c r="F51" s="20"/>
      <c r="G51" s="20"/>
      <c r="H51" s="20"/>
      <c r="I51" s="20"/>
      <c r="L51" s="5"/>
      <c r="M51" s="14"/>
      <c r="N51" s="14"/>
      <c r="O51" s="14"/>
      <c r="P51" s="5"/>
    </row>
    <row r="52" spans="1:23">
      <c r="O52" s="5"/>
      <c r="P52" s="5"/>
      <c r="Q52" s="5"/>
      <c r="R52" s="5"/>
      <c r="S52" s="5"/>
      <c r="T52" s="5"/>
      <c r="U52" s="5"/>
      <c r="V52" s="5"/>
      <c r="W52" s="5"/>
    </row>
  </sheetData>
  <mergeCells count="9">
    <mergeCell ref="A1:I1"/>
    <mergeCell ref="F2:H2"/>
    <mergeCell ref="A51:I51"/>
    <mergeCell ref="A2:A3"/>
    <mergeCell ref="B2:B3"/>
    <mergeCell ref="C2:C3"/>
    <mergeCell ref="D2:D3"/>
    <mergeCell ref="E2:E3"/>
    <mergeCell ref="I2:I3"/>
  </mergeCells>
  <conditionalFormatting sqref="D51">
    <cfRule type="duplicateValues" dxfId="0" priority="12"/>
  </conditionalFormatting>
  <conditionalFormatting sqref="D1:D3">
    <cfRule type="duplicateValues" dxfId="0" priority="13"/>
  </conditionalFormatting>
  <pageMargins left="0.751388888888889" right="0.751388888888889" top="1" bottom="0.62986111111111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25344</dc:creator>
  <cp:lastModifiedBy>微信用户</cp:lastModifiedBy>
  <dcterms:created xsi:type="dcterms:W3CDTF">2025-06-28T07:05:00Z</dcterms:created>
  <dcterms:modified xsi:type="dcterms:W3CDTF">2026-07-10T01:57:29Z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AA886E0F8C684E21AAA82C7F0DB2EB18_13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